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tabRatio="780" activeTab="0"/>
  </bookViews>
  <sheets>
    <sheet name="Beilage 1" sheetId="1" r:id="rId1"/>
    <sheet name="Werte" sheetId="2" state="hidden" r:id="rId2"/>
  </sheets>
  <definedNames>
    <definedName name="_xlnm.Print_Area" localSheetId="0">'Beilage 1'!$A$1:$F$42</definedName>
    <definedName name="_xlnm.Print_Titles" localSheetId="0">'Beilage 1'!$8:$9</definedName>
    <definedName name="Rollen">'Werte'!$A$1:$A$28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Beat Bollinger</author>
    <author>Burch Madlen EFV</author>
  </authors>
  <commentList>
    <comment ref="A8" authorId="0">
      <text>
        <r>
          <rPr>
            <sz val="8"/>
            <rFont val="Tahoma"/>
            <family val="2"/>
          </rPr>
          <t>Mit den geschlossenen Fragen soll ermittelt werden, welche Massnahmen in der VE eingesetzt werden.</t>
        </r>
      </text>
    </comment>
    <comment ref="B8" authorId="0">
      <text>
        <r>
          <rPr>
            <sz val="8"/>
            <rFont val="Tahoma"/>
            <family val="2"/>
          </rPr>
          <t>Die Fragen sind eindeutig mit "Ja" oder "Nein" zu beantworten. 
Verwenden Sie zur Beantwortung die vorgegebenen Auswahlfelder.</t>
        </r>
        <r>
          <rPr>
            <sz val="8"/>
            <rFont val="Tahoma"/>
            <family val="0"/>
          </rPr>
          <t xml:space="preserve">
</t>
        </r>
      </text>
    </comment>
    <comment ref="C8" authorId="1">
      <text>
        <r>
          <rPr>
            <sz val="8"/>
            <rFont val="Tahoma"/>
            <family val="0"/>
          </rPr>
          <t>Falls "ja": Beschreibung der vorhandenen Massnahmen. Falls "nein": Entweder Begründung, weshalb Verzicht oder vorgesehene Massnahmen.</t>
        </r>
      </text>
    </comment>
    <comment ref="D8" authorId="1">
      <text>
        <r>
          <rPr>
            <sz val="8"/>
            <rFont val="Tahoma"/>
            <family val="0"/>
          </rPr>
          <t>Genaue Angabe, wo das Dokument abgelegt ist (evtl. mit Link ergänzt).
Bitte beachten Sie, dass Links nicht immer funktionieren (z.B. bei fehlender Berechtigung auf einer Ablage).</t>
        </r>
      </text>
    </comment>
    <comment ref="E8" authorId="1">
      <text>
        <r>
          <rPr>
            <sz val="8"/>
            <rFont val="Tahoma"/>
            <family val="2"/>
          </rPr>
          <t>Kanneingabe der Rolle.
z.B. Sachbearbeiter Kreditorenbuchhaltung
Bitte wählen Sie dazu eine der aufgelisteten NRM-Rollen aus.</t>
        </r>
      </text>
    </comment>
  </commentList>
</comments>
</file>

<file path=xl/sharedStrings.xml><?xml version="1.0" encoding="utf-8"?>
<sst xmlns="http://schemas.openxmlformats.org/spreadsheetml/2006/main" count="102" uniqueCount="77">
  <si>
    <t>Kontrollumfeld</t>
  </si>
  <si>
    <t>Information und Kommunikation</t>
  </si>
  <si>
    <t>Überwachung</t>
  </si>
  <si>
    <t>Frage</t>
  </si>
  <si>
    <t>Verantwortliche Stelle</t>
  </si>
  <si>
    <t>Werden Empfehlungen aus den Prüfungen (durch EFK, FISP etc.) umgesetzt?</t>
  </si>
  <si>
    <t>FinanzchefIn</t>
  </si>
  <si>
    <t>FinanzcontrollerIn</t>
  </si>
  <si>
    <t>Leitung Anlagenbuchhaltung</t>
  </si>
  <si>
    <t>Leitung Debitorenbuchhaltung</t>
  </si>
  <si>
    <t>Leitung Hauptbuchhaltung</t>
  </si>
  <si>
    <t>Leitung Kreditorenbuchhaltung</t>
  </si>
  <si>
    <t>Sachbearbeitung Anlagenbuchhaltung</t>
  </si>
  <si>
    <t>Sachbearbeitung Debitorenbuchhaltung</t>
  </si>
  <si>
    <t>Sachbearbeitung Hauptbuchhaltung</t>
  </si>
  <si>
    <t>Sachbearbeitung Kreditorenbuchhaltung</t>
  </si>
  <si>
    <t>Sachbearbeitung Controlling</t>
  </si>
  <si>
    <t>Interne(r) RevisorIn/FinanzinspektorIn</t>
  </si>
  <si>
    <t>Kostenobjektverantwortliche(r)</t>
  </si>
  <si>
    <t>Kreditverantwortliche(r)</t>
  </si>
  <si>
    <t>Leitung VE</t>
  </si>
  <si>
    <t>Leitung Leistungserbringer</t>
  </si>
  <si>
    <t>Leitung Leistungsbezüger</t>
  </si>
  <si>
    <t>Leitung Einkauf</t>
  </si>
  <si>
    <t>Leitung Lager</t>
  </si>
  <si>
    <t>Leitung Verkauf</t>
  </si>
  <si>
    <t>PersonalchefIn</t>
  </si>
  <si>
    <t>Qualitätsverantwortliche(r)</t>
  </si>
  <si>
    <t>Sachbearbeitung Einkauf</t>
  </si>
  <si>
    <t>Sachbearbeitung Lager</t>
  </si>
  <si>
    <t>Sachbearbeitung Personal</t>
  </si>
  <si>
    <t>Sachbearbeitung Verkauf</t>
  </si>
  <si>
    <t>Sachbearbeitung Registratur</t>
  </si>
  <si>
    <t>Verwaltungseinheit:</t>
  </si>
  <si>
    <t>Datum:</t>
  </si>
  <si>
    <t>Ansprechperson:</t>
  </si>
  <si>
    <t>Ja / Nein</t>
  </si>
  <si>
    <t>Ziel: Die Unternehmungskultur und der Führungsstil gewährleisten eine positive Grundhaltung zum IKS
Risiko: IKS kann nicht effektiv umgesetzt werden (Papiertiger).</t>
  </si>
  <si>
    <t>Ist die Ablauforganisation festgelegt? Sind die wesentlichen Abläufe zur Geschäftstätigkeit festgelegt und dokumentiert?</t>
  </si>
  <si>
    <t>Entsprechen die Fähigkeiten und Kompetenzen der Mitarbeitenden den gestellten Anforderungen?</t>
  </si>
  <si>
    <t>Sind die nötigen Massnahmen zum Aufbau und Weiterentwicklung der Mitarbeiterkompetenzen vorhanden?</t>
  </si>
  <si>
    <t>Finden mit den Mitarbeitenden jährliche Zielvereinbarungs- und Beurteilungsgespräche statt?</t>
  </si>
  <si>
    <t>Sind die System-Berechtigungen (SAP u.a.) klar definiert, dokumentiert, kommuniziert und umgesetzt?</t>
  </si>
  <si>
    <t>Sind die Prozesse und Vorgaben für die Erteilung von System-Berechtigungen definiert und bekannt?</t>
  </si>
  <si>
    <t>Werden festgestellte Optimierungsmöglichkeiten, Mängel, Fehler oder Missbräuche aufgezeigt resp. bekannt gemacht?</t>
  </si>
  <si>
    <t>Ziel: Die Mitarbeitenden verfügen über diejenigen Informationen, die für die Erfüllung ihrer Aufgaben notwendig sind. 
Risiko: - Kontrollaktivitäten können aufgrund fehlender Informationen resp. fehlender Kommunikation  nicht vorgenommen werden.
- IKS wird nicht in einem Gesamtzusammenhang verstanden</t>
  </si>
  <si>
    <t>Ziel: Kontrolltätigkeiten werden durch die Verantwortlichen und die Vorgesetzten überwacht. Bei fehlenden oder falsch durchgeführten Kontrolltätigkeiten werden entsprechende Korrekturmassnahmen ergriffen.
Risiko: Optimierungspotential, Lücken oder Mängel werden nicht oder zu spät aufgedeckt.</t>
  </si>
  <si>
    <t>Sind die Arbeits- und Lagerräumlichkeiten vor Zutritten und Zugriffen von Unberechtigten geschützt?</t>
  </si>
  <si>
    <t>Besteht eine Kompetenzordnung resp. Unterschriftenregelung (o.ä.), und ist diese den Mitarbeitenden bekannt?</t>
  </si>
  <si>
    <t>Ist sichergestellt, dass keine materiellen oder übrige Anreize oder (unrealistische) Zielvorgaben bestehen, die unethisches oder unehrliches Verhalten der Mitarbeitenden verursachen könnten?</t>
  </si>
  <si>
    <t>Ist der regelmässige Informations-austausch des IKS-Beauftragten mit dem Risikocoach, Berechtigungsverwantwortlichen und allenfalls weiteren Funktionen mit Bezug zum IKS sichergestellt?</t>
  </si>
  <si>
    <t>Verweis auf bestehende Unterlagen</t>
  </si>
  <si>
    <t>"Personalentwicklung in der Bundesverwaltung" zu finden auf www.epa.admin.ch</t>
  </si>
  <si>
    <t>BPV Art. 14</t>
  </si>
  <si>
    <t>Ist die Aufbauorganisation in der Verwaltungseinheit festgelegt und dokumentiert?</t>
  </si>
  <si>
    <t>Sind für alle Stellen Pflichtenhefte (oder Stellenbeschreibungen) vorhanden? Sind sie den Stelleninhabern bekannt?</t>
  </si>
  <si>
    <t>Sind die Aufgaben, Verantwortlichkeiten und Kompetenzen innerhalb der Verwaltungseinheit klar geregelt und festgehalten?</t>
  </si>
  <si>
    <t>Fördert die Leitung der Verwaltungseinheit das IKS durch seine ethische Grundhaltung und den gelebten Führungsstil?</t>
  </si>
  <si>
    <t>Wird die Risiko/Kontrollmatrix der Geschäftsprozesse periodisch (i.d.R. jährlich) überprüft und aktualisiert?</t>
  </si>
  <si>
    <t>Ist sichergestellt, dass innerhalb der Verwaltungseinheit die relevanten Informationen den Mitarbeitenden vollständig und zeitgerecht zugänglich gemacht werden (z.B. Protokolle, Intranews, etc)?</t>
  </si>
  <si>
    <t>Wird in der Verwaltungseinheit ein IKS-Beauftragter eingesetzt?</t>
  </si>
  <si>
    <t>Beilage 1 zum IKS-Leitfaden</t>
  </si>
  <si>
    <t>Verweis auf vorhandene, zentrale Dokumentationen</t>
  </si>
  <si>
    <t xml:space="preserve"> </t>
  </si>
  <si>
    <t>Werden ausgeübte Funktionen in anderen Organisationen und allfällige Interessenkonflikte sowie erhaltene Geschenke offengelegt?</t>
  </si>
  <si>
    <t>"Führungsfragen für die Bundesverwaltung" zu finden auf www.epa.admin.ch
"Verhaltenskodex der  Bundesverwaltung" zu finden auf www.epa.admin.ch</t>
  </si>
  <si>
    <t xml:space="preserve">Ist sichergestellt, dass die Weisungen und Vorgaben den betroffenen Personen in den Verwaltungseinheiten bekannt sind? </t>
  </si>
  <si>
    <t>Werden Mitarbeitende auf ihre Verantwortung in Bezug auf das IKS aufmerksam gemacht (Notwendigkeit, Nutzen und Zweck)?</t>
  </si>
  <si>
    <t>Ist die regelmässige Berichterstattung an die Leitung der Verwaltungseinheit (Direktor/Direktorin) über das IKS in der VE gewährleistet?</t>
  </si>
  <si>
    <r>
      <t>Ist der Prozess für die finanzielle Berichterstattung festgelegt und kommuniziert</t>
    </r>
    <r>
      <rPr>
        <strike/>
        <sz val="10"/>
        <rFont val="Arial"/>
        <family val="2"/>
      </rPr>
      <t>?</t>
    </r>
  </si>
  <si>
    <t>Wird regelmässig (i.d.R. jährlich) überprüft, ob der Kontrollaufwand den erzielten Nutzen rechtfertigt (Kosten-Nutzen-Verhältnis)?</t>
  </si>
  <si>
    <t>Werden die Kontrollen durchgeführt und dokumentiert?</t>
  </si>
  <si>
    <t>BPV Art. 15-17, 
VBPB Art. 2-6</t>
  </si>
  <si>
    <t>"Richtlinien zu Nebenbeschäftigungen und öffentlichen Ämtern" zu finden auf www.epa.admin.ch
BPG Art. 23, BPV Art. 91;
"Richtlinien zur Annahme von Geschenken" zu finden auf www.epa.admin.ch
BPG Art. 21, BPV Art. 93;</t>
  </si>
  <si>
    <t>Fragebogen nicht prozessspezifischer Risiken / Massnahmen</t>
  </si>
  <si>
    <t>Begründung bzw. Massnahmen in der VE</t>
  </si>
  <si>
    <t>Sind die für die (interne oder externe) Berichterstattung zur Verfügung gestellten Berichte aktuell und den Bedürfnissen der Adressaten angemessen?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</si>
</sst>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i/>
      <sz val="10"/>
      <name val="Arial"/>
      <family val="2"/>
    </font>
    <font>
      <u val="single"/>
      <sz val="7.7"/>
      <color indexed="12"/>
      <name val="Arial"/>
      <family val="0"/>
    </font>
    <font>
      <u val="single"/>
      <sz val="7.7"/>
      <color indexed="36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b/>
      <sz val="16"/>
      <color indexed="9"/>
      <name val="Arial"/>
      <family val="0"/>
    </font>
    <font>
      <b/>
      <sz val="10"/>
      <color indexed="9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0" fillId="3" borderId="2" xfId="0" applyFont="1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0" fillId="4" borderId="1" xfId="0" applyFont="1" applyFill="1" applyBorder="1" applyAlignment="1" applyProtection="1" quotePrefix="1">
      <alignment horizontal="left" vertical="top" wrapText="1"/>
      <protection locked="0"/>
    </xf>
    <xf numFmtId="0" fontId="10" fillId="3" borderId="2" xfId="0" applyFont="1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34" sqref="A34"/>
    </sheetView>
  </sheetViews>
  <sheetFormatPr defaultColWidth="11.421875" defaultRowHeight="12.75"/>
  <cols>
    <col min="1" max="1" width="34.7109375" style="3" bestFit="1" customWidth="1"/>
    <col min="2" max="2" width="24.57421875" style="2" customWidth="1"/>
    <col min="3" max="3" width="28.8515625" style="2" customWidth="1"/>
    <col min="4" max="4" width="23.57421875" style="2" customWidth="1"/>
    <col min="5" max="5" width="21.57421875" style="2" customWidth="1"/>
    <col min="6" max="6" width="24.8515625" style="2" customWidth="1"/>
    <col min="7" max="7" width="17.7109375" style="2" customWidth="1"/>
    <col min="8" max="16384" width="11.421875" style="2" customWidth="1"/>
  </cols>
  <sheetData>
    <row r="1" spans="1:4" ht="20.25">
      <c r="A1" s="26" t="s">
        <v>61</v>
      </c>
      <c r="B1" s="26"/>
      <c r="C1" s="26"/>
      <c r="D1" s="27"/>
    </row>
    <row r="2" ht="3.75" customHeight="1"/>
    <row r="3" spans="1:4" s="4" customFormat="1" ht="20.25" customHeight="1">
      <c r="A3" s="26" t="s">
        <v>74</v>
      </c>
      <c r="B3" s="26"/>
      <c r="C3" s="28"/>
      <c r="D3" s="29"/>
    </row>
    <row r="4" s="6" customFormat="1" ht="9" customHeight="1">
      <c r="A4" s="5"/>
    </row>
    <row r="5" spans="1:6" s="7" customFormat="1" ht="19.5" customHeight="1">
      <c r="A5" s="25" t="s">
        <v>35</v>
      </c>
      <c r="B5" s="23"/>
      <c r="C5" s="24" t="s">
        <v>33</v>
      </c>
      <c r="D5" s="22"/>
      <c r="E5" s="24" t="s">
        <v>34</v>
      </c>
      <c r="F5" s="23"/>
    </row>
    <row r="6" spans="1:6" s="7" customFormat="1" ht="8.25" customHeight="1">
      <c r="A6" s="8"/>
      <c r="B6" s="8"/>
      <c r="C6" s="8"/>
      <c r="D6" s="9"/>
      <c r="E6" s="8"/>
      <c r="F6" s="8"/>
    </row>
    <row r="7" s="6" customFormat="1" ht="48.75" customHeight="1">
      <c r="A7" s="10"/>
    </row>
    <row r="8" spans="1:7" s="7" customFormat="1" ht="15" customHeight="1">
      <c r="A8" s="36" t="s">
        <v>3</v>
      </c>
      <c r="B8" s="34" t="s">
        <v>36</v>
      </c>
      <c r="C8" s="34" t="s">
        <v>75</v>
      </c>
      <c r="D8" s="34" t="s">
        <v>51</v>
      </c>
      <c r="E8" s="34" t="s">
        <v>4</v>
      </c>
      <c r="F8" s="38" t="s">
        <v>62</v>
      </c>
      <c r="G8" s="11"/>
    </row>
    <row r="9" spans="1:8" s="7" customFormat="1" ht="36" customHeight="1">
      <c r="A9" s="37"/>
      <c r="B9" s="35"/>
      <c r="C9" s="35"/>
      <c r="D9" s="35"/>
      <c r="E9" s="35"/>
      <c r="F9" s="39"/>
      <c r="G9" s="11"/>
      <c r="H9" s="7">
        <v>1</v>
      </c>
    </row>
    <row r="10" spans="1:6" s="4" customFormat="1" ht="18">
      <c r="A10" s="12" t="s">
        <v>0</v>
      </c>
      <c r="B10" s="13"/>
      <c r="C10" s="13"/>
      <c r="D10" s="13"/>
      <c r="E10" s="13"/>
      <c r="F10" s="14"/>
    </row>
    <row r="11" spans="1:6" s="4" customFormat="1" ht="31.5" customHeight="1">
      <c r="A11" s="32" t="s">
        <v>37</v>
      </c>
      <c r="B11" s="33"/>
      <c r="C11" s="33"/>
      <c r="D11" s="33"/>
      <c r="E11" s="33"/>
      <c r="F11" s="15"/>
    </row>
    <row r="12" spans="1:6" s="17" customFormat="1" ht="76.5">
      <c r="A12" s="16" t="s">
        <v>57</v>
      </c>
      <c r="B12" s="1"/>
      <c r="C12" s="1"/>
      <c r="D12" s="1" t="s">
        <v>63</v>
      </c>
      <c r="E12" s="1"/>
      <c r="F12" s="16" t="s">
        <v>65</v>
      </c>
    </row>
    <row r="13" spans="1:6" s="17" customFormat="1" ht="38.25">
      <c r="A13" s="16" t="s">
        <v>54</v>
      </c>
      <c r="B13" s="1"/>
      <c r="C13" s="1"/>
      <c r="D13" s="1"/>
      <c r="E13" s="1"/>
      <c r="F13" s="18"/>
    </row>
    <row r="14" spans="1:6" s="17" customFormat="1" ht="51">
      <c r="A14" s="16" t="s">
        <v>38</v>
      </c>
      <c r="B14" s="1"/>
      <c r="C14" s="1"/>
      <c r="D14" s="1" t="s">
        <v>63</v>
      </c>
      <c r="E14" s="1"/>
      <c r="F14" s="18"/>
    </row>
    <row r="15" spans="1:6" s="17" customFormat="1" ht="51">
      <c r="A15" s="16" t="s">
        <v>56</v>
      </c>
      <c r="B15" s="1"/>
      <c r="C15" s="1"/>
      <c r="D15" s="1" t="s">
        <v>63</v>
      </c>
      <c r="E15" s="1"/>
      <c r="F15" s="18"/>
    </row>
    <row r="16" spans="1:6" s="17" customFormat="1" ht="38.25">
      <c r="A16" s="16" t="s">
        <v>55</v>
      </c>
      <c r="B16" s="1"/>
      <c r="C16" s="1"/>
      <c r="D16" s="1" t="s">
        <v>63</v>
      </c>
      <c r="E16" s="1"/>
      <c r="F16" s="18"/>
    </row>
    <row r="17" spans="1:6" s="17" customFormat="1" ht="38.25">
      <c r="A17" s="16" t="s">
        <v>48</v>
      </c>
      <c r="B17" s="1"/>
      <c r="C17" s="1"/>
      <c r="D17" s="1" t="s">
        <v>63</v>
      </c>
      <c r="E17" s="1"/>
      <c r="F17" s="18"/>
    </row>
    <row r="18" spans="1:6" s="17" customFormat="1" ht="127.5">
      <c r="A18" s="16" t="s">
        <v>64</v>
      </c>
      <c r="B18" s="1"/>
      <c r="C18" s="1" t="s">
        <v>63</v>
      </c>
      <c r="D18" s="1" t="s">
        <v>63</v>
      </c>
      <c r="E18" s="1"/>
      <c r="F18" s="16" t="s">
        <v>73</v>
      </c>
    </row>
    <row r="19" spans="1:6" s="17" customFormat="1" ht="38.25">
      <c r="A19" s="16" t="s">
        <v>39</v>
      </c>
      <c r="B19" s="1"/>
      <c r="C19" s="1" t="s">
        <v>63</v>
      </c>
      <c r="D19" s="1"/>
      <c r="E19" s="1"/>
      <c r="F19" s="18"/>
    </row>
    <row r="20" spans="1:6" s="17" customFormat="1" ht="38.25">
      <c r="A20" s="16" t="s">
        <v>40</v>
      </c>
      <c r="B20" s="1"/>
      <c r="C20" s="1" t="s">
        <v>63</v>
      </c>
      <c r="D20" s="1"/>
      <c r="E20" s="1"/>
      <c r="F20" s="16" t="s">
        <v>52</v>
      </c>
    </row>
    <row r="21" spans="1:6" s="17" customFormat="1" ht="38.25">
      <c r="A21" s="16" t="s">
        <v>41</v>
      </c>
      <c r="B21" s="1"/>
      <c r="C21" s="1" t="s">
        <v>63</v>
      </c>
      <c r="D21" s="1"/>
      <c r="E21" s="1"/>
      <c r="F21" s="16" t="s">
        <v>72</v>
      </c>
    </row>
    <row r="22" spans="1:6" s="17" customFormat="1" ht="66" customHeight="1">
      <c r="A22" s="16" t="s">
        <v>49</v>
      </c>
      <c r="B22" s="1"/>
      <c r="C22" s="1" t="s">
        <v>63</v>
      </c>
      <c r="D22" s="1"/>
      <c r="E22" s="1"/>
      <c r="F22" s="18"/>
    </row>
    <row r="23" spans="1:6" s="17" customFormat="1" ht="25.5">
      <c r="A23" s="16" t="s">
        <v>60</v>
      </c>
      <c r="B23" s="1"/>
      <c r="C23" s="1"/>
      <c r="D23" s="1" t="s">
        <v>63</v>
      </c>
      <c r="E23" s="1"/>
      <c r="F23" s="18"/>
    </row>
    <row r="24" spans="1:6" s="17" customFormat="1" ht="51">
      <c r="A24" s="16" t="s">
        <v>66</v>
      </c>
      <c r="B24" s="1"/>
      <c r="C24" s="1" t="s">
        <v>63</v>
      </c>
      <c r="D24" s="1" t="s">
        <v>63</v>
      </c>
      <c r="E24" s="1"/>
      <c r="F24" s="18"/>
    </row>
    <row r="25" spans="1:6" s="17" customFormat="1" ht="38.25">
      <c r="A25" s="16" t="s">
        <v>42</v>
      </c>
      <c r="B25" s="1"/>
      <c r="C25" s="1"/>
      <c r="D25" s="1" t="s">
        <v>63</v>
      </c>
      <c r="E25" s="1"/>
      <c r="F25" s="18"/>
    </row>
    <row r="26" spans="1:6" s="17" customFormat="1" ht="38.25">
      <c r="A26" s="16" t="s">
        <v>43</v>
      </c>
      <c r="B26" s="1"/>
      <c r="C26" s="1"/>
      <c r="D26" s="1"/>
      <c r="E26" s="1"/>
      <c r="F26" s="18"/>
    </row>
    <row r="27" spans="1:6" s="17" customFormat="1" ht="38.25">
      <c r="A27" s="16" t="s">
        <v>47</v>
      </c>
      <c r="B27" s="1"/>
      <c r="C27" s="1" t="s">
        <v>63</v>
      </c>
      <c r="D27" s="1" t="s">
        <v>63</v>
      </c>
      <c r="E27" s="1"/>
      <c r="F27" s="18"/>
    </row>
    <row r="28" spans="1:6" s="4" customFormat="1" ht="18">
      <c r="A28" s="19" t="s">
        <v>1</v>
      </c>
      <c r="B28" s="13"/>
      <c r="C28" s="13"/>
      <c r="D28" s="13"/>
      <c r="E28" s="13"/>
      <c r="F28" s="20"/>
    </row>
    <row r="29" spans="1:6" s="4" customFormat="1" ht="54.75" customHeight="1">
      <c r="A29" s="32" t="s">
        <v>45</v>
      </c>
      <c r="B29" s="33"/>
      <c r="C29" s="33"/>
      <c r="D29" s="33"/>
      <c r="E29" s="33"/>
      <c r="F29" s="21"/>
    </row>
    <row r="30" spans="1:6" s="17" customFormat="1" ht="51">
      <c r="A30" s="16" t="s">
        <v>67</v>
      </c>
      <c r="B30" s="1"/>
      <c r="C30" s="1"/>
      <c r="D30" s="1" t="s">
        <v>63</v>
      </c>
      <c r="E30" s="1"/>
      <c r="F30" s="18"/>
    </row>
    <row r="31" spans="1:6" s="17" customFormat="1" ht="51">
      <c r="A31" s="16" t="s">
        <v>44</v>
      </c>
      <c r="B31" s="1"/>
      <c r="C31" s="1"/>
      <c r="D31" s="1"/>
      <c r="E31" s="1"/>
      <c r="F31" s="18"/>
    </row>
    <row r="32" spans="1:6" s="17" customFormat="1" ht="51">
      <c r="A32" s="16" t="s">
        <v>68</v>
      </c>
      <c r="B32" s="1"/>
      <c r="C32" s="1"/>
      <c r="D32" s="1"/>
      <c r="E32" s="1"/>
      <c r="F32" s="18"/>
    </row>
    <row r="33" spans="1:6" s="17" customFormat="1" ht="38.25">
      <c r="A33" s="16" t="s">
        <v>69</v>
      </c>
      <c r="B33" s="1"/>
      <c r="C33" s="1" t="s">
        <v>63</v>
      </c>
      <c r="D33" s="1" t="s">
        <v>63</v>
      </c>
      <c r="E33" s="1"/>
      <c r="F33" s="18"/>
    </row>
    <row r="34" spans="1:6" s="17" customFormat="1" ht="63.75">
      <c r="A34" s="16" t="s">
        <v>76</v>
      </c>
      <c r="B34" s="1"/>
      <c r="C34" s="1" t="s">
        <v>63</v>
      </c>
      <c r="D34" s="1"/>
      <c r="E34" s="1"/>
      <c r="F34" s="18"/>
    </row>
    <row r="35" spans="1:6" s="17" customFormat="1" ht="76.5">
      <c r="A35" s="16" t="s">
        <v>59</v>
      </c>
      <c r="B35" s="1"/>
      <c r="C35" s="1"/>
      <c r="D35" s="1" t="s">
        <v>63</v>
      </c>
      <c r="E35" s="1"/>
      <c r="F35" s="16" t="s">
        <v>53</v>
      </c>
    </row>
    <row r="36" spans="1:6" s="17" customFormat="1" ht="76.5">
      <c r="A36" s="16" t="s">
        <v>50</v>
      </c>
      <c r="B36" s="1"/>
      <c r="C36" s="1"/>
      <c r="D36" s="1" t="s">
        <v>63</v>
      </c>
      <c r="E36" s="1"/>
      <c r="F36" s="18"/>
    </row>
    <row r="37" spans="1:6" s="4" customFormat="1" ht="18">
      <c r="A37" s="12" t="s">
        <v>2</v>
      </c>
      <c r="B37" s="13"/>
      <c r="C37" s="13"/>
      <c r="D37" s="13"/>
      <c r="E37" s="13"/>
      <c r="F37" s="30"/>
    </row>
    <row r="38" spans="1:6" s="4" customFormat="1" ht="39" customHeight="1">
      <c r="A38" s="32" t="s">
        <v>46</v>
      </c>
      <c r="B38" s="33"/>
      <c r="C38" s="33"/>
      <c r="D38" s="33"/>
      <c r="E38" s="33"/>
      <c r="F38" s="31"/>
    </row>
    <row r="39" spans="1:6" s="17" customFormat="1" ht="25.5">
      <c r="A39" s="16" t="s">
        <v>71</v>
      </c>
      <c r="B39" s="1"/>
      <c r="C39" s="1" t="s">
        <v>63</v>
      </c>
      <c r="D39" s="1"/>
      <c r="E39" s="1"/>
      <c r="F39" s="18"/>
    </row>
    <row r="40" spans="1:6" s="17" customFormat="1" ht="38.25">
      <c r="A40" s="16" t="s">
        <v>58</v>
      </c>
      <c r="B40" s="1"/>
      <c r="C40" s="1"/>
      <c r="D40" s="1" t="s">
        <v>63</v>
      </c>
      <c r="E40" s="1"/>
      <c r="F40" s="18"/>
    </row>
    <row r="41" spans="1:6" s="17" customFormat="1" ht="38.25">
      <c r="A41" s="16" t="s">
        <v>5</v>
      </c>
      <c r="B41" s="1"/>
      <c r="C41" s="1"/>
      <c r="D41" s="1"/>
      <c r="E41" s="1"/>
      <c r="F41" s="18"/>
    </row>
    <row r="42" spans="1:6" s="17" customFormat="1" ht="51">
      <c r="A42" s="16" t="s">
        <v>70</v>
      </c>
      <c r="B42" s="1"/>
      <c r="C42" s="1" t="s">
        <v>63</v>
      </c>
      <c r="D42" s="1"/>
      <c r="E42" s="1"/>
      <c r="F42" s="18"/>
    </row>
  </sheetData>
  <sheetProtection/>
  <mergeCells count="12">
    <mergeCell ref="A29:E29"/>
    <mergeCell ref="A11:E11"/>
    <mergeCell ref="A1:D1"/>
    <mergeCell ref="A3:D3"/>
    <mergeCell ref="F37:F38"/>
    <mergeCell ref="A38:E38"/>
    <mergeCell ref="D8:D9"/>
    <mergeCell ref="E8:E9"/>
    <mergeCell ref="C8:C9"/>
    <mergeCell ref="A8:A9"/>
    <mergeCell ref="B8:B9"/>
    <mergeCell ref="F8:F9"/>
  </mergeCells>
  <conditionalFormatting sqref="H9">
    <cfRule type="cellIs" priority="1" dxfId="0" operator="equal" stopIfTrue="1">
      <formula>1</formula>
    </cfRule>
    <cfRule type="cellIs" priority="2" dxfId="1" operator="equal" stopIfTrue="1">
      <formula>2</formula>
    </cfRule>
  </conditionalFormatting>
  <dataValidations count="2">
    <dataValidation type="list" allowBlank="1" showInputMessage="1" showErrorMessage="1" errorTitle="Antwort Frage" error="Die Fragen sind eindeutig mit &quot;Ja&quot;, &quot;Nein&quot; oder &quot;n.a.&quot; (für nicht anwendbar) zu beantworten. &#10;&#10;Verwenden Sie zur Beantwortung die vorgegebenen Auswahlfelder." sqref="B39:B42 B30:B36 B12:B27">
      <formula1>"Ja,Nein"</formula1>
    </dataValidation>
    <dataValidation errorStyle="warning" type="list" showErrorMessage="1" errorTitle="Verantwortliche Stelle" error="Sind Sie sicher, dass Sie nicht einer der vorgeschlagenen NRM-Standardrollen verwenden möchten?" sqref="E39:E40 E41 E42 E30:E31 E32 E33 E34:E36 E21:E23 E24 E25:E26 E27 E17:E18 E19:E20 E12 E13:E15 E16">
      <formula1>Rollen</formula1>
    </dataValidation>
  </dataValidations>
  <printOptions horizontalCentered="1"/>
  <pageMargins left="0.5118110236220472" right="0.5118110236220472" top="0.31496062992125984" bottom="0.4330708661417323" header="0.1968503937007874" footer="0.2362204724409449"/>
  <pageSetup fitToHeight="99" horizontalDpi="600" verticalDpi="600" orientation="landscape" paperSize="9" scale="86" r:id="rId3"/>
  <headerFooter alignWithMargins="0">
    <oddFooter>&amp;L&amp;8&amp;F&amp;C&amp;8&amp;P / &amp;N&amp;R&amp;8&amp;D</oddFooter>
  </headerFooter>
  <rowBreaks count="2" manualBreakCount="2">
    <brk id="27" max="5" man="1"/>
    <brk id="3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8"/>
  <sheetViews>
    <sheetView workbookViewId="0" topLeftCell="A4">
      <selection activeCell="A28" sqref="A28"/>
    </sheetView>
  </sheetViews>
  <sheetFormatPr defaultColWidth="11.421875" defaultRowHeight="12.75"/>
  <cols>
    <col min="1" max="1" width="34.421875" style="0" bestFit="1" customWidth="1"/>
  </cols>
  <sheetData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Burch Madlen EFV</dc:creator>
  <cp:keywords/>
  <dc:description/>
  <cp:lastModifiedBy>Madlen Burch EFV</cp:lastModifiedBy>
  <cp:lastPrinted>2007-10-10T08:18:57Z</cp:lastPrinted>
  <dcterms:created xsi:type="dcterms:W3CDTF">2007-06-15T05:50:38Z</dcterms:created>
  <dcterms:modified xsi:type="dcterms:W3CDTF">2007-10-10T08:26:58Z</dcterms:modified>
  <cp:category/>
  <cp:version/>
  <cp:contentType/>
  <cp:contentStatus/>
</cp:coreProperties>
</file>